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P SR 2\CLLD\19.2\PRIRUCKA PRE PRIJIMATELA 19.2\PLATNA PpP _opatrenie 19\PLATNA PRIRUCKA PRE PRIJIMATELA LEADER_14_1_2019\MOJA VERZIA\Prilohy cast A\"/>
    </mc:Choice>
  </mc:AlternateContent>
  <bookViews>
    <workbookView xWindow="0" yWindow="0" windowWidth="38400" windowHeight="17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<sst xmlns="http://schemas.openxmlformats.org/spreadsheetml/2006/main" count="90" uniqueCount="74">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</sst>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2" fillId="0" borderId="0" xfId="1" applyFont="1" applyAlignment="1" applyProtection="1">
      <alignment horizontal="center" vertical="top"/>
    </xf>
    <xf numFmtId="0" fontId="3" fillId="0" borderId="8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</cellXfs>
  <cellStyles count="3">
    <cellStyle name="Normálna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>
      <selection activeCell="AH36" sqref="AH36"/>
    </sheetView>
  </sheetViews>
  <sheetFormatPr defaultRowHeight="12.75" x14ac:dyDescent="0.2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 x14ac:dyDescent="0.25">
      <c r="A1" s="34" t="s">
        <v>73</v>
      </c>
    </row>
    <row r="2" spans="1:34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x14ac:dyDescent="0.25">
      <c r="A3" s="44" t="s">
        <v>1</v>
      </c>
      <c r="B3" s="45"/>
      <c r="C3" s="41"/>
      <c r="D3" s="42"/>
      <c r="E3" s="42"/>
      <c r="F3" s="42"/>
      <c r="G3" s="43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5">
      <c r="A4" s="44" t="s">
        <v>8</v>
      </c>
      <c r="B4" s="45"/>
      <c r="C4" s="41"/>
      <c r="D4" s="42"/>
      <c r="E4" s="42"/>
      <c r="F4" s="42"/>
      <c r="G4" s="43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5">
      <c r="A5" s="44" t="s">
        <v>13</v>
      </c>
      <c r="B5" s="45"/>
      <c r="C5" s="41"/>
      <c r="D5" s="42"/>
      <c r="E5" s="42"/>
      <c r="F5" s="42"/>
      <c r="G5" s="43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5">
      <c r="A7" s="46" t="s">
        <v>21</v>
      </c>
      <c r="B7" s="47"/>
      <c r="C7" s="38"/>
      <c r="D7" s="39"/>
      <c r="E7" s="39"/>
      <c r="F7" s="39"/>
      <c r="G7" s="40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5">
      <c r="A8" s="46" t="s">
        <v>23</v>
      </c>
      <c r="B8" s="47"/>
      <c r="C8" s="38"/>
      <c r="D8" s="39"/>
      <c r="E8" s="39"/>
      <c r="F8" s="39"/>
      <c r="G8" s="40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5">
      <c r="A9" s="46" t="s">
        <v>24</v>
      </c>
      <c r="B9" s="47"/>
      <c r="C9" s="38"/>
      <c r="D9" s="39"/>
      <c r="E9" s="39"/>
      <c r="F9" s="39"/>
      <c r="G9" s="40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 x14ac:dyDescent="0.25">
      <c r="A10" s="45" t="s">
        <v>25</v>
      </c>
      <c r="B10" s="48"/>
      <c r="C10" s="49"/>
      <c r="D10" s="50" t="str">
        <f>CONCATENATE(AA4," ",AB4," ",AC4," ",AD4)</f>
        <v xml:space="preserve">Prehľad rozpočtových nákladov v EUR  </v>
      </c>
      <c r="E10" s="51"/>
      <c r="F10" s="52"/>
      <c r="G10" s="53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5">
      <c r="A11" s="54" t="s">
        <v>26</v>
      </c>
      <c r="B11" s="54" t="s">
        <v>27</v>
      </c>
      <c r="C11" s="54" t="s">
        <v>28</v>
      </c>
      <c r="D11" s="54" t="s">
        <v>29</v>
      </c>
      <c r="E11" s="54" t="s">
        <v>30</v>
      </c>
      <c r="F11" s="54" t="s">
        <v>31</v>
      </c>
      <c r="G11" s="54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5">
      <c r="A12" s="55" t="s">
        <v>48</v>
      </c>
      <c r="B12" s="55" t="s">
        <v>49</v>
      </c>
      <c r="C12" s="56"/>
      <c r="D12" s="55" t="s">
        <v>50</v>
      </c>
      <c r="E12" s="55" t="s">
        <v>51</v>
      </c>
      <c r="F12" s="55" t="s">
        <v>52</v>
      </c>
      <c r="G12" s="55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5">
      <c r="A13" s="57">
        <v>1</v>
      </c>
      <c r="B13" s="58" t="s">
        <v>63</v>
      </c>
      <c r="C13" s="59" t="s">
        <v>64</v>
      </c>
      <c r="D13" s="60" t="s">
        <v>65</v>
      </c>
      <c r="E13" s="61">
        <v>685</v>
      </c>
      <c r="F13" s="62" t="s">
        <v>66</v>
      </c>
      <c r="G13" s="61">
        <v>6.65</v>
      </c>
    </row>
    <row r="14" spans="1:34" x14ac:dyDescent="0.25">
      <c r="A14" s="57">
        <v>2</v>
      </c>
      <c r="B14" s="58" t="s">
        <v>67</v>
      </c>
      <c r="C14" s="59" t="s">
        <v>68</v>
      </c>
      <c r="D14" s="60" t="s">
        <v>69</v>
      </c>
      <c r="E14" s="61">
        <v>685</v>
      </c>
      <c r="F14" s="37" t="s">
        <v>66</v>
      </c>
      <c r="G14" s="61">
        <v>1.27</v>
      </c>
    </row>
    <row r="15" spans="1:34" x14ac:dyDescent="0.25">
      <c r="A15" s="57">
        <v>3</v>
      </c>
      <c r="B15" s="58" t="s">
        <v>70</v>
      </c>
      <c r="C15" s="59" t="s">
        <v>71</v>
      </c>
      <c r="D15" s="60" t="s">
        <v>72</v>
      </c>
      <c r="E15" s="61">
        <v>685</v>
      </c>
      <c r="F15" s="37" t="s">
        <v>66</v>
      </c>
      <c r="G15" s="61">
        <v>1.44</v>
      </c>
    </row>
    <row r="16" spans="1:34" x14ac:dyDescent="0.25">
      <c r="A16" s="57"/>
      <c r="B16" s="58"/>
      <c r="C16" s="59"/>
      <c r="D16" s="60"/>
      <c r="E16" s="61"/>
      <c r="F16" s="37"/>
      <c r="G16" s="61"/>
    </row>
    <row r="17" spans="1:34" x14ac:dyDescent="0.25">
      <c r="A17" s="57"/>
      <c r="B17" s="58"/>
      <c r="C17" s="59"/>
      <c r="D17" s="60"/>
      <c r="E17" s="61"/>
      <c r="F17" s="63"/>
      <c r="G17" s="64"/>
    </row>
    <row r="18" spans="1:34" x14ac:dyDescent="0.25">
      <c r="A18" s="57"/>
      <c r="B18" s="58"/>
      <c r="C18" s="59"/>
      <c r="D18" s="60"/>
      <c r="E18" s="61"/>
      <c r="F18" s="37"/>
      <c r="G18" s="61"/>
    </row>
    <row r="19" spans="1:34" s="6" customFormat="1" x14ac:dyDescent="0.25">
      <c r="A19" s="57"/>
      <c r="B19" s="58"/>
      <c r="C19" s="59"/>
      <c r="D19" s="60"/>
      <c r="E19" s="65"/>
      <c r="F19" s="66"/>
      <c r="G19" s="61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5">
      <c r="A20" s="57"/>
      <c r="B20" s="58"/>
      <c r="C20" s="59"/>
      <c r="D20" s="60"/>
      <c r="E20" s="65"/>
      <c r="F20" s="66"/>
      <c r="G20" s="61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5">
      <c r="A21" s="57"/>
      <c r="B21" s="58"/>
      <c r="C21" s="60"/>
      <c r="D21" s="67"/>
      <c r="E21" s="65"/>
      <c r="F21" s="68"/>
      <c r="G21" s="61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5">
      <c r="A22" s="57"/>
      <c r="B22" s="58"/>
      <c r="C22" s="60"/>
      <c r="D22" s="67"/>
      <c r="E22" s="65"/>
      <c r="F22" s="68"/>
      <c r="G22" s="61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5">
      <c r="A23" s="57"/>
      <c r="B23" s="58"/>
      <c r="C23" s="60"/>
      <c r="D23" s="67"/>
      <c r="E23" s="65"/>
      <c r="F23" s="68"/>
      <c r="G23" s="61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5">
      <c r="A24" s="57"/>
      <c r="B24" s="58"/>
      <c r="C24" s="60"/>
      <c r="D24" s="67"/>
      <c r="E24" s="65"/>
      <c r="F24" s="68"/>
      <c r="G24" s="69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5">
      <c r="A25" s="57"/>
      <c r="B25" s="58"/>
      <c r="C25" s="60"/>
      <c r="D25" s="67"/>
      <c r="E25" s="65"/>
      <c r="F25" s="68"/>
      <c r="G25" s="61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5">
      <c r="A26" s="57"/>
      <c r="B26" s="58"/>
      <c r="C26" s="60"/>
      <c r="D26" s="67"/>
      <c r="E26" s="65"/>
      <c r="F26" s="68"/>
      <c r="G26" s="61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5">
      <c r="A27" s="57"/>
      <c r="B27" s="58"/>
      <c r="C27" s="60"/>
      <c r="D27" s="67"/>
      <c r="E27" s="65"/>
      <c r="F27" s="68"/>
      <c r="G27" s="61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5">
      <c r="A28" s="57"/>
      <c r="B28" s="58"/>
      <c r="C28" s="60"/>
      <c r="D28" s="67"/>
      <c r="E28" s="65"/>
      <c r="F28" s="68"/>
      <c r="G28" s="61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5">
      <c r="A29" s="57"/>
      <c r="B29" s="58"/>
      <c r="C29" s="60"/>
      <c r="D29" s="67"/>
      <c r="E29" s="65"/>
      <c r="F29" s="68"/>
      <c r="G29" s="61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5">
      <c r="A30" s="57"/>
      <c r="B30" s="58"/>
      <c r="C30" s="59"/>
      <c r="D30" s="60"/>
      <c r="E30" s="65"/>
      <c r="F30" s="68"/>
      <c r="G30" s="61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5">
      <c r="A31" s="57"/>
      <c r="B31" s="58"/>
      <c r="C31" s="59"/>
      <c r="D31" s="60"/>
      <c r="E31" s="65"/>
      <c r="F31" s="68"/>
      <c r="G31" s="61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5">
      <c r="A32" s="57"/>
      <c r="B32" s="58"/>
      <c r="C32" s="59"/>
      <c r="D32" s="60"/>
      <c r="E32" s="65"/>
      <c r="F32" s="68"/>
      <c r="G32" s="61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5">
      <c r="A33" s="57"/>
      <c r="B33" s="58"/>
      <c r="C33" s="59"/>
      <c r="D33" s="60"/>
      <c r="E33" s="65"/>
      <c r="F33" s="68"/>
      <c r="G33" s="61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5">
      <c r="A34" s="57"/>
      <c r="B34" s="58"/>
      <c r="C34" s="59"/>
      <c r="D34" s="60"/>
      <c r="E34" s="65"/>
      <c r="F34" s="68"/>
      <c r="G34" s="61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5">
      <c r="A35" s="57"/>
      <c r="B35" s="58"/>
      <c r="C35" s="59"/>
      <c r="D35" s="60"/>
      <c r="E35" s="65"/>
      <c r="F35" s="68"/>
      <c r="G35" s="61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5">
      <c r="A36" s="57"/>
      <c r="B36" s="58"/>
      <c r="C36" s="59"/>
      <c r="D36" s="60"/>
      <c r="E36" s="65"/>
      <c r="F36" s="68"/>
      <c r="G36" s="61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5">
      <c r="A37" s="57"/>
      <c r="B37" s="58"/>
      <c r="C37" s="59"/>
      <c r="D37" s="60"/>
      <c r="E37" s="65"/>
      <c r="F37" s="68"/>
      <c r="G37" s="61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5">
      <c r="A38" s="57"/>
      <c r="B38" s="58"/>
      <c r="C38" s="59"/>
      <c r="D38" s="60"/>
      <c r="E38" s="65"/>
      <c r="F38" s="68"/>
      <c r="G38" s="61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5">
      <c r="A39" s="57"/>
      <c r="B39" s="58"/>
      <c r="C39" s="59"/>
      <c r="D39" s="60"/>
      <c r="E39" s="65"/>
      <c r="F39" s="68"/>
      <c r="G39" s="61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5">
      <c r="A40" s="57"/>
      <c r="B40" s="58"/>
      <c r="C40" s="59"/>
      <c r="D40" s="60"/>
      <c r="E40" s="65"/>
      <c r="F40" s="68"/>
      <c r="G40" s="61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5">
      <c r="A41" s="57"/>
      <c r="B41" s="58"/>
      <c r="C41" s="59"/>
      <c r="D41" s="60"/>
      <c r="E41" s="65"/>
      <c r="F41" s="68"/>
      <c r="G41" s="61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5">
      <c r="A42" s="57"/>
      <c r="B42" s="58"/>
      <c r="C42" s="59"/>
      <c r="D42" s="60"/>
      <c r="E42" s="65"/>
      <c r="F42" s="68"/>
      <c r="G42" s="61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5">
      <c r="A43" s="57"/>
      <c r="B43" s="58"/>
      <c r="C43" s="59"/>
      <c r="D43" s="60"/>
      <c r="E43" s="65"/>
      <c r="F43" s="68"/>
      <c r="G43" s="61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5">
      <c r="A44" s="70"/>
      <c r="B44" s="58"/>
      <c r="C44" s="59"/>
      <c r="D44" s="60"/>
      <c r="E44" s="65"/>
      <c r="F44" s="68"/>
      <c r="G44" s="61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5">
      <c r="A45" s="70"/>
      <c r="B45" s="58"/>
      <c r="C45" s="59"/>
      <c r="D45" s="60"/>
      <c r="E45" s="65"/>
      <c r="F45" s="68"/>
      <c r="G45" s="61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5">
      <c r="A46" s="70"/>
      <c r="B46" s="58"/>
      <c r="C46" s="59"/>
      <c r="D46" s="60"/>
      <c r="E46" s="65"/>
      <c r="F46" s="68"/>
      <c r="G46" s="61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5">
      <c r="A47" s="70"/>
      <c r="B47" s="58"/>
      <c r="C47" s="59"/>
      <c r="D47" s="60"/>
      <c r="E47" s="65"/>
      <c r="F47" s="68"/>
      <c r="G47" s="61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5">
      <c r="A48" s="70"/>
      <c r="B48" s="58"/>
      <c r="C48" s="59"/>
      <c r="D48" s="60"/>
      <c r="E48" s="65"/>
      <c r="F48" s="68"/>
      <c r="G48" s="61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Kocianová Ingrid</cp:lastModifiedBy>
  <cp:lastPrinted>2018-11-21T09:03:13Z</cp:lastPrinted>
  <dcterms:created xsi:type="dcterms:W3CDTF">2018-11-21T09:01:56Z</dcterms:created>
  <dcterms:modified xsi:type="dcterms:W3CDTF">2019-01-14T11:26:32Z</dcterms:modified>
</cp:coreProperties>
</file>