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RRA PU\Desktop\príručka LEADER 1.2\"/>
    </mc:Choice>
  </mc:AlternateContent>
  <xr:revisionPtr revIDLastSave="0" documentId="8_{676B2B01-7A32-47CD-BD48-86B19819AA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itéria" sheetId="2" r:id="rId1"/>
    <sheet name="Výkaz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s="1"/>
  <c r="C18" i="2" l="1"/>
  <c r="C19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B18" i="2"/>
  <c r="L19" i="2"/>
  <c r="B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<sst xmlns="http://schemas.openxmlformats.org/spreadsheetml/2006/main" count="106" uniqueCount="102">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</sst>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 xr:uid="{00000000-0005-0000-0000-000001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43802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IF(OR(B14=2014,B14=2015,B14=2016,B14=2017,B14=2018),K18,IF(B14="","",""))</f>
        <v/>
      </c>
      <c r="C18" s="15" t="str">
        <f>IF(OR(B14=2014,B14=2015,B14=2016,B14=2017,B14=2018),L18,IF(B14="","",""))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IF(OR(B14=2014,B14=2015,B14=2016,B14=2017,B14=2018),K19,IF(B14="","",""))</f>
        <v/>
      </c>
      <c r="C19" s="15" t="str">
        <f>IF(OR(B14=2014,B14=2015,B14=2016,B14=2017,B14=2018),L19,IF(B14="","",""))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algorithmName="SHA-512" hashValue="gCBqpnf0J0jb3P1f2vVYVfqbpR9pIH4kDUx+plLLKfHinsiHRt1DXgoZgeezf8f/O3IRIifj48Ve6JSN1kHTbQ==" saltValue="P5Js0NMg87jBdCIxXvKfiA==" spinCount="100000"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zoomScaleNormal="100" workbookViewId="0">
      <selection activeCell="C3" sqref="C3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0" style="1" hidden="1" customWidth="1"/>
    <col min="6" max="6" width="9.140625" style="1" hidden="1" customWidth="1"/>
    <col min="7" max="7" width="0" style="1" hidden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</row>
    <row r="8" spans="1:6" x14ac:dyDescent="0.2">
      <c r="A8" s="27">
        <v>2</v>
      </c>
      <c r="B8" s="28" t="s">
        <v>1</v>
      </c>
      <c r="C8" s="29">
        <f>C9+C10+C15</f>
        <v>0</v>
      </c>
    </row>
    <row r="9" spans="1:6" ht="24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sheetProtection algorithmName="SHA-512" hashValue="98hZzS3XuyxAkvx9rVCO3vwxxNKndYpkjT+bpSRFGwkxa1LOfYUjm2APGWLDxLnqlhNRhg5GWWC+1QrHGGuf/A==" saltValue="s/BjsareA3suy3RkbaIPYQ==" spinCount="100000" sheet="1" objects="1" scenarios="1"/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 xr:uid="{00000000-0002-0000-0100-000000000000}">
      <formula1>$F$2:$F$6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Naše Považie Bednárová</cp:lastModifiedBy>
  <cp:lastPrinted>2018-11-23T08:52:42Z</cp:lastPrinted>
  <dcterms:created xsi:type="dcterms:W3CDTF">2015-06-05T08:55:40Z</dcterms:created>
  <dcterms:modified xsi:type="dcterms:W3CDTF">2019-12-03T12:48:27Z</dcterms:modified>
</cp:coreProperties>
</file>